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6" i="1"/>
  <c r="M6"/>
  <c r="L6"/>
  <c r="K6"/>
  <c r="J6"/>
  <c r="I6"/>
  <c r="H6"/>
  <c r="G6"/>
  <c r="F6"/>
  <c r="E6"/>
  <c r="D6"/>
  <c r="C6"/>
  <c r="N3"/>
  <c r="M3"/>
  <c r="L3"/>
  <c r="K3"/>
  <c r="J3"/>
  <c r="I3"/>
  <c r="H3"/>
  <c r="G3"/>
  <c r="F3"/>
  <c r="E3"/>
  <c r="D3"/>
  <c r="C3"/>
</calcChain>
</file>

<file path=xl/styles.xml><?xml version="1.0" encoding="utf-8"?>
<styleSheet xmlns="http://schemas.openxmlformats.org/spreadsheetml/2006/main">
  <numFmts count="1">
    <numFmt numFmtId="164" formatCode="[$-409]d\-mmm\-yy;@"/>
  </numFmts>
  <fonts count="6">
    <font>
      <sz val="11"/>
      <color theme="1"/>
      <name val="Arial"/>
      <family val="2"/>
      <charset val="178"/>
      <scheme val="minor"/>
    </font>
    <font>
      <b/>
      <sz val="8"/>
      <color rgb="FFFF0000"/>
      <name val="Arial"/>
      <family val="2"/>
      <scheme val="minor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16"/>
      <color theme="0"/>
      <name val="Traditional Arabic"/>
      <family val="1"/>
    </font>
    <font>
      <b/>
      <sz val="14"/>
      <color rgb="FF00006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D99C9"/>
        <bgColor theme="4"/>
      </patternFill>
    </fill>
  </fills>
  <borders count="6">
    <border>
      <left/>
      <right/>
      <top/>
      <bottom/>
      <diagonal/>
    </border>
    <border>
      <left style="hair">
        <color theme="0"/>
      </left>
      <right style="hair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medium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medium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</borders>
  <cellStyleXfs count="2">
    <xf numFmtId="0" fontId="0" fillId="0" borderId="0"/>
    <xf numFmtId="164" fontId="2" fillId="0" borderId="0"/>
  </cellStyleXfs>
  <cellXfs count="8">
    <xf numFmtId="0" fontId="0" fillId="0" borderId="0" xfId="0"/>
    <xf numFmtId="14" fontId="1" fillId="0" borderId="0" xfId="0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colors>
    <mruColors>
      <color rgb="FF00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N6"/>
  <sheetViews>
    <sheetView tabSelected="1" workbookViewId="0">
      <selection activeCell="B6" sqref="B6"/>
    </sheetView>
  </sheetViews>
  <sheetFormatPr defaultRowHeight="14.25"/>
  <cols>
    <col min="3" max="3" width="9.25" bestFit="1" customWidth="1"/>
  </cols>
  <sheetData>
    <row r="3" spans="2:14" ht="15" thickBot="1">
      <c r="C3" s="1">
        <f>DATE($B$4,ROW(A1),1)</f>
        <v>40544</v>
      </c>
      <c r="D3" s="1">
        <f>DATE($B$4,ROW(A2),1)</f>
        <v>40575</v>
      </c>
      <c r="E3" s="1">
        <f>DATE($B$4,ROW(A3),1)</f>
        <v>40603</v>
      </c>
      <c r="F3" s="1">
        <f>DATE($B$4,ROW(A4),1)</f>
        <v>40634</v>
      </c>
      <c r="G3" s="1">
        <f>DATE($B$4,ROW(A5),1)</f>
        <v>40664</v>
      </c>
      <c r="H3" s="1">
        <f>DATE($B$4,ROW(A6),1)</f>
        <v>40695</v>
      </c>
      <c r="I3" s="1">
        <f>DATE($B$4,ROW(A7),1)</f>
        <v>40725</v>
      </c>
      <c r="J3" s="1">
        <f>DATE($B$4,ROW(A8),1)</f>
        <v>40756</v>
      </c>
      <c r="K3" s="1">
        <f>DATE($B$4,ROW(A9),1)</f>
        <v>40787</v>
      </c>
      <c r="L3" s="1">
        <f>DATE($B$4,ROW(A10),1)</f>
        <v>40817</v>
      </c>
      <c r="M3" s="1">
        <f>DATE($B$4,ROW(A11),1)</f>
        <v>40848</v>
      </c>
      <c r="N3" s="1">
        <f>DATE($B$4,ROW(A12),1)</f>
        <v>40878</v>
      </c>
    </row>
    <row r="4" spans="2:14" ht="15" customHeight="1">
      <c r="B4" s="5">
        <v>2011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"/>
    </row>
    <row r="5" spans="2:14" ht="15.75" customHeight="1" thickBot="1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7"/>
    </row>
    <row r="6" spans="2:14">
      <c r="C6" s="1">
        <f>DATE($B$4,ROW(A1)+1,0)</f>
        <v>40574</v>
      </c>
      <c r="D6" s="1">
        <f>DATE($B$4,ROW(A2)+1,0)</f>
        <v>40602</v>
      </c>
      <c r="E6" s="2">
        <f>DATE($B$4,ROW(A3)+1,0)</f>
        <v>40633</v>
      </c>
      <c r="F6" s="2">
        <f>DATE($B$4,ROW(A4)+1,0)</f>
        <v>40663</v>
      </c>
      <c r="G6" s="2">
        <f>DATE($B$4,ROW(A5)+1,0)</f>
        <v>40694</v>
      </c>
      <c r="H6" s="2">
        <f>DATE($B$4,ROW(A6)+1,0)</f>
        <v>40724</v>
      </c>
      <c r="I6" s="2">
        <f>DATE($B$4,ROW(A7)+1,0)</f>
        <v>40755</v>
      </c>
      <c r="J6" s="2">
        <f>DATE($B$4,ROW(A8)+1,0)</f>
        <v>40786</v>
      </c>
      <c r="K6" s="2">
        <f>DATE($B$4,ROW(A9)+1,0)</f>
        <v>40816</v>
      </c>
      <c r="L6" s="2">
        <f>DATE($B$4,ROW(A10)+1,0)</f>
        <v>40847</v>
      </c>
      <c r="M6" s="2">
        <f>DATE($B$4,ROW(A11)+1,0)</f>
        <v>40877</v>
      </c>
      <c r="N6" s="2">
        <f>DATE($B$4,ROW(A12)+1,0)</f>
        <v>40908</v>
      </c>
    </row>
  </sheetData>
  <mergeCells count="13">
    <mergeCell ref="N4:N5"/>
    <mergeCell ref="H4:H5"/>
    <mergeCell ref="I4:I5"/>
    <mergeCell ref="J4:J5"/>
    <mergeCell ref="K4:K5"/>
    <mergeCell ref="L4:L5"/>
    <mergeCell ref="M4:M5"/>
    <mergeCell ref="G4:G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hany</cp:lastModifiedBy>
  <dcterms:created xsi:type="dcterms:W3CDTF">2012-08-31T20:07:49Z</dcterms:created>
  <dcterms:modified xsi:type="dcterms:W3CDTF">2012-08-31T21:05:03Z</dcterms:modified>
</cp:coreProperties>
</file>